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82\admfs\Крюкова\Для отправки в Рабочий\"/>
    </mc:Choice>
  </mc:AlternateContent>
  <bookViews>
    <workbookView xWindow="0" yWindow="0" windowWidth="28800" windowHeight="11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<sst xmlns="http://schemas.openxmlformats.org/spreadsheetml/2006/main" count="72" uniqueCount="48">
  <si>
    <t>24.07.2023 — 04.09.2023</t>
  </si>
  <si>
    <t xml:space="preserve">Участковая избирательная комиссия №666 </t>
  </si>
  <si>
    <t>30.08.2023 — 04.09.2023</t>
  </si>
  <si>
    <t xml:space="preserve">в рабочие дни – с 16.00 часов до 20.00 часов;        в выходные и нерабочие праздничные дни – с 10.00 часов до 14.00 часов                                  </t>
  </si>
  <si>
    <t>662500, Россия, Красноярский край, г.Сосновоборск, Труда, 5</t>
  </si>
  <si>
    <t>8-(39131)-20651</t>
  </si>
  <si>
    <t xml:space="preserve">Участковая избирательная комиссия №667 </t>
  </si>
  <si>
    <t>662500, Россия, Красноярский край, г.Сосновоборск, Ленинского Комсомола, 7</t>
  </si>
  <si>
    <t>8-(39131)-25482</t>
  </si>
  <si>
    <t xml:space="preserve">Участковая избирательная комиссия №668 </t>
  </si>
  <si>
    <t>662500, Россия, Красноярский край, г.Сосновоборск, 9 Пятилетки, 7</t>
  </si>
  <si>
    <t>8-(39131)-20662</t>
  </si>
  <si>
    <t xml:space="preserve">Участковая избирательная комиссия №669 </t>
  </si>
  <si>
    <t>662500, Россия, Красноярский край, г.Сосновоборск, Весенняя, 3</t>
  </si>
  <si>
    <t>8-(39131)-26377</t>
  </si>
  <si>
    <t xml:space="preserve">Участковая избирательная комиссия №670 </t>
  </si>
  <si>
    <t>662500, Россия, Красноярский край, г.Сосновоборск, 9 Пятилетки, 24</t>
  </si>
  <si>
    <t>8-(39131)-21583</t>
  </si>
  <si>
    <t xml:space="preserve">Участковая избирательная комиссия №671 </t>
  </si>
  <si>
    <t xml:space="preserve">Участковая избирательная комиссия №672 </t>
  </si>
  <si>
    <t>662500, Россия, Красноярский край, г.Сосновоборск, 9 Пятилетки, 15</t>
  </si>
  <si>
    <t>8-(39131)-23571</t>
  </si>
  <si>
    <t xml:space="preserve">Участковая избирательная комиссия №673 </t>
  </si>
  <si>
    <t>662500, Россия, Красноярский край, г.Сосновоборск, Юности, 7</t>
  </si>
  <si>
    <t>8-(39131)-20595</t>
  </si>
  <si>
    <t xml:space="preserve">Участковая избирательная комиссия №674 </t>
  </si>
  <si>
    <t>662500, Россия, Красноярский край, г.Сосновоборск, Энтузиастов, 26</t>
  </si>
  <si>
    <t>8-(39131)-23580</t>
  </si>
  <si>
    <t xml:space="preserve">Участковая избирательная комиссия №675 </t>
  </si>
  <si>
    <t>662500, Россия, Красноярский край, г.Сосновоборск, Труда, 21</t>
  </si>
  <si>
    <t>8-(39131)-21175</t>
  </si>
  <si>
    <t xml:space="preserve">Участковая избирательная комиссия №695 </t>
  </si>
  <si>
    <t>8-(39131)-23581</t>
  </si>
  <si>
    <t>Структурное подразделение 
КГБУ "МФЦ" в г. Сосновоборск</t>
  </si>
  <si>
    <t>Пн, вт,чт, пт:с 08.00 до 18.00; Ср:с 08.00 до 20.00; Сб:с 08.00 до 17.00; Вс:Выходной</t>
  </si>
  <si>
    <t xml:space="preserve"> 662501, Россия, Красноярский край, Сосновоборск, улица Ленинского Комсомола, 12</t>
  </si>
  <si>
    <t>8 (39131) 2-85-89,      8 (39131) 2-85-91</t>
  </si>
  <si>
    <t>Перечень пунктов приема заявлений о включении избирателя в список избирателей по месту нахождения
на выборах Губернатора Красноярского края</t>
  </si>
  <si>
    <t>№п/п</t>
  </si>
  <si>
    <t>Наименование</t>
  </si>
  <si>
    <t>Сроки приёма заявлений</t>
  </si>
  <si>
    <t>Время приёма заявлений</t>
  </si>
  <si>
    <t>Адрес пункта приема заявлений</t>
  </si>
  <si>
    <t>Телефон</t>
  </si>
  <si>
    <t>Территориальная избирательная комиссия г.Сосновоборска Красноярского края</t>
  </si>
  <si>
    <t xml:space="preserve">в рабочие дни – с 16.00 часов до 20.00 часов;        в выходные и нерабочие праздничные дни – с 10.00 часов до 14.00 часов                                              </t>
  </si>
  <si>
    <t>662500, Россия, Красноярский край, г.Сосновоборск, Солнечная, 2 (здание администрации г.Сосновоборска)</t>
  </si>
  <si>
    <t>8-(39131)-26100, 8-(39131)-22801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</si>
</sst>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6"/>
  <sheetViews>
    <sheetView tabSelected="1" workbookViewId="0">
      <selection activeCell="J5" sqref="J5"/>
    </sheetView>
  </sheetViews>
  <sheetFormatPr defaultRowHeight="15" x14ac:dyDescent="0.25"/>
  <cols>
    <col min="2" max="2" width="16.42578125" customWidth="1"/>
    <col min="3" max="3" width="12.28515625" customWidth="1"/>
    <col min="4" max="4" width="12.42578125" customWidth="1"/>
    <col min="5" max="5" width="17.7109375" customWidth="1"/>
    <col min="6" max="6" width="13.85546875" customWidth="1"/>
  </cols>
  <sheetData>
    <row r="1" spans="1:1023" ht="45.75" customHeight="1" x14ac:dyDescent="0.25">
      <c r="A1" s="10" t="s">
        <v>37</v>
      </c>
      <c r="B1" s="10"/>
      <c r="C1" s="10"/>
      <c r="D1" s="10"/>
      <c r="E1" s="10"/>
      <c r="F1" s="10"/>
      <c r="G1" s="1"/>
      <c r="H1" s="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</row>
    <row r="2" spans="1:1023" ht="45.75" customHeight="1" x14ac:dyDescent="0.25">
      <c r="A2" s="6"/>
      <c r="B2" s="6"/>
      <c r="C2" s="7"/>
      <c r="D2" s="6"/>
      <c r="E2" s="6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</row>
    <row r="3" spans="1:1023" ht="45.75" customHeight="1" x14ac:dyDescent="0.25">
      <c r="A3" s="8" t="s">
        <v>38</v>
      </c>
      <c r="B3" s="8" t="s">
        <v>39</v>
      </c>
      <c r="C3" s="9" t="s">
        <v>40</v>
      </c>
      <c r="D3" s="9" t="s">
        <v>41</v>
      </c>
      <c r="E3" s="8" t="s">
        <v>42</v>
      </c>
      <c r="F3" s="9" t="s">
        <v>43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</row>
    <row r="4" spans="1:1023" ht="108" x14ac:dyDescent="0.25">
      <c r="A4" s="2">
        <f>A2+1</f>
        <v>1</v>
      </c>
      <c r="B4" s="3" t="s">
        <v>44</v>
      </c>
      <c r="C4" s="3" t="s">
        <v>0</v>
      </c>
      <c r="D4" s="3" t="s">
        <v>45</v>
      </c>
      <c r="E4" s="3" t="s">
        <v>46</v>
      </c>
      <c r="F4" s="11" t="s">
        <v>47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</row>
    <row r="5" spans="1:1023" ht="108" customHeight="1" x14ac:dyDescent="0.25">
      <c r="A5" s="2"/>
      <c r="B5" s="4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</row>
    <row r="6" spans="1:1023" ht="130.5" customHeight="1" x14ac:dyDescent="0.25">
      <c r="A6" s="2"/>
      <c r="B6" s="4" t="s">
        <v>6</v>
      </c>
      <c r="C6" s="3" t="s">
        <v>2</v>
      </c>
      <c r="D6" s="3" t="s">
        <v>3</v>
      </c>
      <c r="E6" s="3" t="s">
        <v>7</v>
      </c>
      <c r="F6" s="3" t="s">
        <v>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</row>
    <row r="7" spans="1:1023" ht="130.5" customHeight="1" x14ac:dyDescent="0.25">
      <c r="A7" s="2"/>
      <c r="B7" s="4" t="s">
        <v>9</v>
      </c>
      <c r="C7" s="3" t="s">
        <v>2</v>
      </c>
      <c r="D7" s="3" t="s">
        <v>3</v>
      </c>
      <c r="E7" s="3" t="s">
        <v>10</v>
      </c>
      <c r="F7" s="3" t="s">
        <v>11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</row>
    <row r="8" spans="1:1023" ht="130.5" customHeight="1" x14ac:dyDescent="0.25">
      <c r="A8" s="2"/>
      <c r="B8" s="4" t="s">
        <v>12</v>
      </c>
      <c r="C8" s="3" t="s">
        <v>2</v>
      </c>
      <c r="D8" s="3" t="s">
        <v>3</v>
      </c>
      <c r="E8" s="3" t="s">
        <v>13</v>
      </c>
      <c r="F8" s="3" t="s">
        <v>14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</row>
    <row r="9" spans="1:1023" ht="130.5" customHeight="1" x14ac:dyDescent="0.25">
      <c r="A9" s="2"/>
      <c r="B9" s="4" t="s">
        <v>15</v>
      </c>
      <c r="C9" s="3" t="s">
        <v>2</v>
      </c>
      <c r="D9" s="3" t="s">
        <v>3</v>
      </c>
      <c r="E9" s="3" t="s">
        <v>16</v>
      </c>
      <c r="F9" s="3" t="s">
        <v>17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</row>
    <row r="10" spans="1:1023" ht="130.5" customHeight="1" x14ac:dyDescent="0.25">
      <c r="A10" s="2"/>
      <c r="B10" s="4" t="s">
        <v>18</v>
      </c>
      <c r="C10" s="3" t="s">
        <v>2</v>
      </c>
      <c r="D10" s="3" t="s">
        <v>3</v>
      </c>
      <c r="E10" s="3" t="s">
        <v>16</v>
      </c>
      <c r="F10" s="3" t="s">
        <v>17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</row>
    <row r="11" spans="1:1023" ht="130.5" customHeight="1" x14ac:dyDescent="0.25">
      <c r="A11" s="2"/>
      <c r="B11" s="4" t="s">
        <v>19</v>
      </c>
      <c r="C11" s="3" t="s">
        <v>2</v>
      </c>
      <c r="D11" s="3" t="s">
        <v>3</v>
      </c>
      <c r="E11" s="3" t="s">
        <v>20</v>
      </c>
      <c r="F11" s="3" t="s">
        <v>21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</row>
    <row r="12" spans="1:1023" ht="130.5" customHeight="1" x14ac:dyDescent="0.25">
      <c r="A12" s="2"/>
      <c r="B12" s="4" t="s">
        <v>22</v>
      </c>
      <c r="C12" s="3" t="s">
        <v>2</v>
      </c>
      <c r="D12" s="3" t="s">
        <v>3</v>
      </c>
      <c r="E12" s="3" t="s">
        <v>23</v>
      </c>
      <c r="F12" s="3" t="s">
        <v>24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</row>
    <row r="13" spans="1:1023" ht="130.5" customHeight="1" x14ac:dyDescent="0.25">
      <c r="A13" s="2"/>
      <c r="B13" s="4" t="s">
        <v>25</v>
      </c>
      <c r="C13" s="3" t="s">
        <v>2</v>
      </c>
      <c r="D13" s="3" t="s">
        <v>3</v>
      </c>
      <c r="E13" s="3" t="s">
        <v>26</v>
      </c>
      <c r="F13" s="3" t="s">
        <v>27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</row>
    <row r="14" spans="1:1023" ht="114.75" customHeight="1" x14ac:dyDescent="0.25">
      <c r="A14" s="2"/>
      <c r="B14" s="4" t="s">
        <v>28</v>
      </c>
      <c r="C14" s="3" t="s">
        <v>2</v>
      </c>
      <c r="D14" s="3" t="s">
        <v>3</v>
      </c>
      <c r="E14" s="3" t="s">
        <v>29</v>
      </c>
      <c r="F14" s="3" t="s">
        <v>30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</row>
    <row r="15" spans="1:1023" ht="114" customHeight="1" x14ac:dyDescent="0.25">
      <c r="A15" s="2"/>
      <c r="B15" s="4" t="s">
        <v>31</v>
      </c>
      <c r="C15" s="3" t="s">
        <v>2</v>
      </c>
      <c r="D15" s="3" t="s">
        <v>3</v>
      </c>
      <c r="E15" s="3" t="s">
        <v>13</v>
      </c>
      <c r="F15" s="3" t="s">
        <v>32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</row>
    <row r="16" spans="1:1023" ht="84" customHeight="1" x14ac:dyDescent="0.25">
      <c r="A16" s="2"/>
      <c r="B16" s="3" t="s">
        <v>33</v>
      </c>
      <c r="C16" s="3" t="s">
        <v>0</v>
      </c>
      <c r="D16" s="3" t="s">
        <v>34</v>
      </c>
      <c r="E16" s="3" t="s">
        <v>35</v>
      </c>
      <c r="F16" s="3" t="s">
        <v>36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Свентицкая Наталья</dc:creator>
  <cp:lastModifiedBy>Свентицкая Наталья</cp:lastModifiedBy>
  <dcterms:created xsi:type="dcterms:W3CDTF">2023-07-17T07:05:51Z</dcterms:created>
  <dcterms:modified xsi:type="dcterms:W3CDTF">2023-07-17T07:18:23Z</dcterms:modified>
</cp:coreProperties>
</file>